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<sst xmlns="http://schemas.openxmlformats.org/spreadsheetml/2006/main" count="47" uniqueCount="34">
  <si>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</si>
  <si>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</si>
  <si>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</si>
  <si>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</si>
  <si>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</si>
  <si>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</si>
  <si>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</si>
  <si>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</si>
  <si>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</si>
  <si>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</si>
  <si>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</si>
  <si>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</si>
  <si>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</si>
  <si>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</si>
  <si>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</si>
  <si>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</si>
  <si>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</si>
  <si>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</si>
  <si>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</si>
  <si>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</si>
  <si>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</si>
  <si>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</si>
  <si>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</si>
  <si>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</si>
  <si>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Салат из свежей капусты</t>
  </si>
  <si>
    <t>Тефтели из говядины</t>
  </si>
  <si>
    <t>Компот из сухофруктов</t>
  </si>
  <si>
    <t>Салат из свежей моркови</t>
  </si>
  <si>
    <t>Суп картофельный с рисом</t>
  </si>
  <si>
    <t>Мясо тушеное</t>
  </si>
  <si>
    <t>Каша пшеничная</t>
  </si>
  <si>
    <t>Хлеб пшеничный</t>
  </si>
  <si>
    <t>Хлеб ржаной</t>
  </si>
  <si>
    <t>08.02.23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</si>
</sst>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76</v>
      </c>
      <c r="D4" s="47" t="s">
        <v>24</v>
      </c>
      <c r="E4" s="62">
        <v>60</v>
      </c>
      <c r="F4" s="63">
        <v>2.64</v>
      </c>
      <c r="G4" s="63">
        <v>54.72</v>
      </c>
      <c r="H4" s="63">
        <v>1.21</v>
      </c>
      <c r="I4" s="63">
        <v>0.06</v>
      </c>
      <c r="J4" s="12">
        <v>12.33</v>
      </c>
      <c r="L4" s="27"/>
      <c r="M4" s="27"/>
    </row>
    <row r="5" spans="1:13">
      <c r="A5" s="2"/>
      <c r="B5" s="58" t="s">
        <v>16</v>
      </c>
      <c r="C5" s="15">
        <v>268</v>
      </c>
      <c r="D5" s="8" t="s">
        <v>25</v>
      </c>
      <c r="E5" s="26">
        <v>110</v>
      </c>
      <c r="F5" s="25">
        <v>35.96</v>
      </c>
      <c r="G5" s="25">
        <v>161</v>
      </c>
      <c r="H5" s="25">
        <v>7.92</v>
      </c>
      <c r="I5" s="25">
        <v>11.27</v>
      </c>
      <c r="J5" s="9">
        <v>6.61</v>
      </c>
      <c r="L5" s="27"/>
      <c r="M5" s="27"/>
    </row>
    <row r="6" spans="1:13" ht="15.75">
      <c r="A6" s="2"/>
      <c r="B6" s="58" t="s">
        <v>17</v>
      </c>
      <c r="C6" s="15">
        <v>302</v>
      </c>
      <c r="D6" s="20" t="s">
        <v>23</v>
      </c>
      <c r="E6" s="18">
        <v>200</v>
      </c>
      <c r="F6" s="23">
        <v>9.91</v>
      </c>
      <c r="G6" s="21">
        <v>254</v>
      </c>
      <c r="H6" s="25">
        <v>11.87</v>
      </c>
      <c r="I6" s="25">
        <v>5.47</v>
      </c>
      <c r="J6" s="13">
        <v>53.12</v>
      </c>
      <c r="L6" s="27"/>
      <c r="M6" s="27"/>
    </row>
    <row r="7" spans="1:13" ht="15.75">
      <c r="A7" s="2"/>
      <c r="B7" s="59" t="s">
        <v>18</v>
      </c>
      <c r="C7" s="15">
        <v>349</v>
      </c>
      <c r="D7" s="22" t="s">
        <v>26</v>
      </c>
      <c r="E7" s="18">
        <v>200</v>
      </c>
      <c r="F7" s="23">
        <v>4.75</v>
      </c>
      <c r="G7" s="21">
        <v>100.6</v>
      </c>
      <c r="H7" s="25">
        <v>3.07</v>
      </c>
      <c r="I7" s="25">
        <v>2.68</v>
      </c>
      <c r="J7" s="13">
        <v>15.95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31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32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54.980000000000011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76</v>
      </c>
      <c r="D14" s="47" t="s">
        <v>27</v>
      </c>
      <c r="E14" s="62">
        <v>60</v>
      </c>
      <c r="F14" s="63">
        <v>3.96</v>
      </c>
      <c r="G14" s="63">
        <v>54.72</v>
      </c>
      <c r="H14" s="63">
        <v>1.21</v>
      </c>
      <c r="I14" s="63">
        <v>0.06</v>
      </c>
      <c r="J14" s="48">
        <v>12.33</v>
      </c>
    </row>
    <row r="15" spans="1:13">
      <c r="A15" s="2"/>
      <c r="B15" s="58" t="s">
        <v>21</v>
      </c>
      <c r="C15" s="15">
        <v>102</v>
      </c>
      <c r="D15" s="8" t="s">
        <v>28</v>
      </c>
      <c r="E15" s="26">
        <v>200</v>
      </c>
      <c r="F15" s="25">
        <v>4.83</v>
      </c>
      <c r="G15" s="25">
        <v>68.599999999999994</v>
      </c>
      <c r="H15" s="25">
        <v>1.58</v>
      </c>
      <c r="I15" s="25">
        <v>2.17</v>
      </c>
      <c r="J15" s="9">
        <v>9.61</v>
      </c>
    </row>
    <row r="16" spans="1:13">
      <c r="A16" s="2"/>
      <c r="B16" s="58" t="s">
        <v>16</v>
      </c>
      <c r="C16" s="15">
        <v>256</v>
      </c>
      <c r="D16" s="8" t="s">
        <v>29</v>
      </c>
      <c r="E16" s="26">
        <v>100</v>
      </c>
      <c r="F16" s="23">
        <v>60.49</v>
      </c>
      <c r="G16" s="25">
        <v>221</v>
      </c>
      <c r="H16" s="25">
        <v>14.55</v>
      </c>
      <c r="I16" s="25">
        <v>16.79</v>
      </c>
      <c r="J16" s="9">
        <v>2.89</v>
      </c>
    </row>
    <row r="17" spans="1:10" ht="15.75">
      <c r="A17" s="2"/>
      <c r="B17" s="58" t="s">
        <v>17</v>
      </c>
      <c r="C17" s="15">
        <v>302</v>
      </c>
      <c r="D17" s="56" t="s">
        <v>30</v>
      </c>
      <c r="E17" s="18">
        <v>200</v>
      </c>
      <c r="F17" s="23">
        <v>6.26</v>
      </c>
      <c r="G17" s="51">
        <v>283.10000000000002</v>
      </c>
      <c r="H17" s="25">
        <v>4.92</v>
      </c>
      <c r="I17" s="25">
        <v>7.24</v>
      </c>
      <c r="J17" s="13">
        <v>49.51</v>
      </c>
    </row>
    <row r="18" spans="1:10" ht="15.75">
      <c r="A18" s="2"/>
      <c r="B18" s="58" t="s">
        <v>18</v>
      </c>
      <c r="C18" s="15">
        <v>349</v>
      </c>
      <c r="D18" s="19" t="s">
        <v>26</v>
      </c>
      <c r="E18" s="18">
        <v>200</v>
      </c>
      <c r="F18" s="23">
        <v>4.75</v>
      </c>
      <c r="G18" s="18">
        <v>84.8</v>
      </c>
      <c r="H18" s="25">
        <v>1</v>
      </c>
      <c r="I18" s="25">
        <v>0</v>
      </c>
      <c r="J18" s="13">
        <v>20.2</v>
      </c>
    </row>
    <row r="19" spans="1:10">
      <c r="A19" s="27"/>
      <c r="B19" s="58" t="s">
        <v>19</v>
      </c>
      <c r="C19" s="15" t="s">
        <v>20</v>
      </c>
      <c r="D19" s="8" t="s">
        <v>31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19</v>
      </c>
      <c r="C20" s="15" t="s">
        <v>20</v>
      </c>
      <c r="D20" s="8" t="s">
        <v>32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2023-02-02T03:59:30Z</dcterms:modified>
</cp:coreProperties>
</file>